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ursc.sharepoint.com/sites/MOLPROCUREMENT/Shared Documents/ES Mol Procurement Files/2022/2022_05 SEO_GARBAGE COLLECTION/1. PREPARATION/"/>
    </mc:Choice>
  </mc:AlternateContent>
  <xr:revisionPtr revIDLastSave="277" documentId="8_{DE9B379F-9A42-4320-83D6-14B91C936CB2}" xr6:coauthVersionLast="47" xr6:coauthVersionMax="47" xr10:uidLastSave="{F388E762-139A-4A9E-ABB7-F8A09C6A2433}"/>
  <bookViews>
    <workbookView xWindow="0" yWindow="0" windowWidth="19200" windowHeight="8150" xr2:uid="{CBA7230A-4F12-4597-AD9D-CEA625FCD7FC}"/>
  </bookViews>
  <sheets>
    <sheet name="ECONOMICAL OFFER" sheetId="1" r:id="rId1"/>
  </sheets>
  <definedNames>
    <definedName name="_ftn1" localSheetId="0">'ECONOMICAL OFFER'!#REF!</definedName>
    <definedName name="_ftnref1" localSheetId="0">'ECONOMICAL OFFER'!$B$19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<sst xmlns="http://schemas.openxmlformats.org/spreadsheetml/2006/main" count="66" uniqueCount="34">
  <si>
    <t>EUROPEAN SCHOOL OF MOL</t>
  </si>
  <si>
    <t>Annex 4 : Financial offer</t>
  </si>
  <si>
    <t>Name of the tenderer:</t>
  </si>
  <si>
    <t>Procedure reference:</t>
  </si>
  <si>
    <t>2022_05_ESMOL</t>
  </si>
  <si>
    <r>
      <t xml:space="preserve">Filled in </t>
    </r>
    <r>
      <rPr>
        <b/>
        <i/>
        <sz val="12"/>
        <color theme="4" tint="-0.249977111117893"/>
        <rFont val="Arial"/>
        <family val="2"/>
      </rPr>
      <t>blue cells</t>
    </r>
    <r>
      <rPr>
        <b/>
        <i/>
        <sz val="12"/>
        <color rgb="FFFF0000"/>
        <rFont val="Arial"/>
        <family val="2"/>
      </rPr>
      <t xml:space="preserve"> and sign the table together with the offer (WITHOUT INCLUIDING TVA)</t>
    </r>
  </si>
  <si>
    <t>Grey containers</t>
  </si>
  <si>
    <t>Type of waste</t>
  </si>
  <si>
    <t>Capacity</t>
  </si>
  <si>
    <r>
      <t xml:space="preserve">Price for Rental container  per month / </t>
    </r>
    <r>
      <rPr>
        <i/>
        <sz val="11"/>
        <color rgb="FF000000"/>
        <rFont val="Arial"/>
        <family val="2"/>
      </rPr>
      <t>huur (per maand per container)</t>
    </r>
  </si>
  <si>
    <t>Weight factor for obtaining points</t>
  </si>
  <si>
    <r>
      <t xml:space="preserve">Price for collection / </t>
    </r>
    <r>
      <rPr>
        <i/>
        <sz val="11"/>
        <color rgb="FF000000"/>
        <rFont val="Arial"/>
        <family val="2"/>
      </rPr>
      <t>Prij per lediging per container</t>
    </r>
  </si>
  <si>
    <t>Price for processing and treatment (€ per kilo)</t>
  </si>
  <si>
    <t>Possibility of Cleaning containers service (on demand)</t>
  </si>
  <si>
    <t>Click YES or  NOT</t>
  </si>
  <si>
    <t xml:space="preserve"> € per container and time</t>
  </si>
  <si>
    <t>All rests</t>
  </si>
  <si>
    <t>5000 L</t>
  </si>
  <si>
    <t>2500 L</t>
  </si>
  <si>
    <t>1100 L</t>
  </si>
  <si>
    <t>Yelow Containers</t>
  </si>
  <si>
    <t>Apply discount for purchase of paper and carton</t>
  </si>
  <si>
    <t xml:space="preserve"> € per kilo</t>
  </si>
  <si>
    <t>Paper and Carton</t>
  </si>
  <si>
    <t>3000 L</t>
  </si>
  <si>
    <t>Blue containers</t>
  </si>
  <si>
    <t>PMD</t>
  </si>
  <si>
    <t>Private Information Container</t>
  </si>
  <si>
    <t>Private Information</t>
  </si>
  <si>
    <t>250 L</t>
  </si>
  <si>
    <t>Name and surmname</t>
  </si>
  <si>
    <t>Funtion of the duly authorized representative of the tender</t>
  </si>
  <si>
    <t>Date</t>
  </si>
  <si>
    <t>Siganture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</si>
</sst>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rgb="FF333F4F"/>
      <name val="Arial"/>
      <family val="2"/>
    </font>
    <font>
      <b/>
      <sz val="12"/>
      <color rgb="FF305496"/>
      <name val="Arial"/>
      <family val="2"/>
    </font>
    <font>
      <sz val="11"/>
      <color rgb="FF000000"/>
      <name val="Arial"/>
      <family val="2"/>
    </font>
    <font>
      <b/>
      <sz val="20"/>
      <color rgb="FFFFFFFF"/>
      <name val="Arial"/>
      <family val="2"/>
    </font>
    <font>
      <b/>
      <sz val="10"/>
      <color rgb="FFFF0000"/>
      <name val="Arial"/>
      <family val="2"/>
    </font>
    <font>
      <b/>
      <sz val="15"/>
      <color rgb="FFFF00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26"/>
      <color rgb="FF002060"/>
      <name val="Arial"/>
      <family val="2"/>
    </font>
    <font>
      <b/>
      <i/>
      <sz val="12"/>
      <color rgb="FFFF0000"/>
      <name val="Arial"/>
      <family val="2"/>
    </font>
    <font>
      <b/>
      <i/>
      <sz val="12"/>
      <color theme="4" tint="-0.249977111117893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AD47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3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E7FF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4" fillId="0" borderId="0" xfId="0" applyFont="1" applyAlignment="1">
      <alignment horizontal="center"/>
    </xf>
    <xf numFmtId="0" fontId="0" fillId="10" borderId="0" xfId="0" applyFill="1"/>
    <xf numFmtId="0" fontId="9" fillId="0" borderId="0" xfId="0" applyFont="1"/>
    <xf numFmtId="0" fontId="10" fillId="11" borderId="2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0" fontId="4" fillId="6" borderId="1" xfId="0" applyNumberFormat="1" applyFont="1" applyFill="1" applyBorder="1" applyAlignment="1">
      <alignment horizontal="center" vertical="center" wrapText="1"/>
    </xf>
    <xf numFmtId="164" fontId="10" fillId="5" borderId="16" xfId="0" applyNumberFormat="1" applyFont="1" applyFill="1" applyBorder="1" applyAlignment="1">
      <alignment horizontal="center" vertical="center" wrapText="1"/>
    </xf>
    <xf numFmtId="10" fontId="4" fillId="6" borderId="21" xfId="0" applyNumberFormat="1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164" fontId="10" fillId="5" borderId="20" xfId="0" applyNumberFormat="1" applyFont="1" applyFill="1" applyBorder="1" applyAlignment="1">
      <alignment horizontal="center" vertical="center" wrapText="1"/>
    </xf>
    <xf numFmtId="10" fontId="4" fillId="6" borderId="20" xfId="0" applyNumberFormat="1" applyFont="1" applyFill="1" applyBorder="1" applyAlignment="1">
      <alignment horizontal="center" vertical="center" wrapText="1"/>
    </xf>
    <xf numFmtId="164" fontId="10" fillId="5" borderId="26" xfId="0" applyNumberFormat="1" applyFont="1" applyFill="1" applyBorder="1" applyAlignment="1">
      <alignment horizontal="center" vertical="center" wrapText="1"/>
    </xf>
    <xf numFmtId="0" fontId="10" fillId="10" borderId="0" xfId="0" applyFont="1" applyFill="1" applyAlignment="1">
      <alignment horizontal="center" vertical="center" wrapText="1"/>
    </xf>
    <xf numFmtId="0" fontId="13" fillId="10" borderId="0" xfId="0" applyFont="1" applyFill="1" applyAlignment="1">
      <alignment horizontal="center" vertical="center" wrapText="1"/>
    </xf>
    <xf numFmtId="164" fontId="10" fillId="10" borderId="0" xfId="0" applyNumberFormat="1" applyFont="1" applyFill="1" applyAlignment="1">
      <alignment horizontal="center" vertical="center" wrapText="1"/>
    </xf>
    <xf numFmtId="10" fontId="4" fillId="10" borderId="0" xfId="0" applyNumberFormat="1" applyFont="1" applyFill="1" applyAlignment="1">
      <alignment horizontal="center" vertical="center" wrapText="1"/>
    </xf>
    <xf numFmtId="0" fontId="9" fillId="10" borderId="0" xfId="0" applyFont="1" applyFill="1"/>
    <xf numFmtId="0" fontId="10" fillId="12" borderId="27" xfId="0" applyFont="1" applyFill="1" applyBorder="1" applyAlignment="1">
      <alignment horizontal="center" vertical="center" wrapText="1"/>
    </xf>
    <xf numFmtId="10" fontId="13" fillId="6" borderId="1" xfId="0" applyNumberFormat="1" applyFont="1" applyFill="1" applyBorder="1" applyAlignment="1">
      <alignment horizontal="center" vertical="center" wrapText="1"/>
    </xf>
    <xf numFmtId="0" fontId="14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left" vertical="center" wrapText="1"/>
    </xf>
    <xf numFmtId="164" fontId="15" fillId="10" borderId="0" xfId="0" applyNumberFormat="1" applyFont="1" applyFill="1" applyAlignment="1">
      <alignment horizontal="center" vertical="center" wrapText="1"/>
    </xf>
    <xf numFmtId="10" fontId="16" fillId="10" borderId="0" xfId="0" applyNumberFormat="1" applyFont="1" applyFill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12" fillId="5" borderId="2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5" borderId="28" xfId="0" applyFont="1" applyFill="1" applyBorder="1" applyAlignment="1">
      <alignment horizontal="center" vertical="center"/>
    </xf>
    <xf numFmtId="0" fontId="9" fillId="5" borderId="29" xfId="0" applyFont="1" applyFill="1" applyBorder="1" applyAlignment="1">
      <alignment horizontal="center" vertical="center"/>
    </xf>
    <xf numFmtId="0" fontId="9" fillId="1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0" fillId="14" borderId="0" xfId="0" applyFont="1" applyFill="1" applyAlignment="1">
      <alignment horizontal="center" vertical="center" wrapText="1"/>
    </xf>
    <xf numFmtId="0" fontId="12" fillId="14" borderId="0" xfId="0" applyFont="1" applyFill="1" applyAlignment="1">
      <alignment horizontal="center" vertical="center" textRotation="45" wrapText="1"/>
    </xf>
    <xf numFmtId="0" fontId="13" fillId="14" borderId="0" xfId="0" applyFont="1" applyFill="1" applyAlignment="1">
      <alignment horizontal="center" vertical="center" wrapText="1"/>
    </xf>
    <xf numFmtId="164" fontId="10" fillId="14" borderId="0" xfId="0" applyNumberFormat="1" applyFont="1" applyFill="1" applyAlignment="1">
      <alignment horizontal="center" vertical="center" wrapText="1"/>
    </xf>
    <xf numFmtId="10" fontId="4" fillId="14" borderId="12" xfId="0" applyNumberFormat="1" applyFont="1" applyFill="1" applyBorder="1" applyAlignment="1">
      <alignment horizontal="center" vertical="center" wrapText="1"/>
    </xf>
    <xf numFmtId="164" fontId="10" fillId="14" borderId="12" xfId="0" applyNumberFormat="1" applyFont="1" applyFill="1" applyBorder="1" applyAlignment="1">
      <alignment horizontal="center" vertical="center" wrapText="1"/>
    </xf>
    <xf numFmtId="10" fontId="4" fillId="14" borderId="0" xfId="0" applyNumberFormat="1" applyFont="1" applyFill="1" applyAlignment="1">
      <alignment horizontal="center" vertical="center" wrapText="1"/>
    </xf>
    <xf numFmtId="0" fontId="9" fillId="14" borderId="12" xfId="0" applyFont="1" applyFill="1" applyBorder="1" applyAlignment="1">
      <alignment horizontal="center" vertical="center"/>
    </xf>
    <xf numFmtId="10" fontId="4" fillId="14" borderId="6" xfId="0" applyNumberFormat="1" applyFont="1" applyFill="1" applyBorder="1" applyAlignment="1">
      <alignment horizontal="center" vertical="center" wrapText="1"/>
    </xf>
    <xf numFmtId="0" fontId="10" fillId="11" borderId="15" xfId="0" applyFont="1" applyFill="1" applyBorder="1" applyAlignment="1">
      <alignment horizontal="center" vertical="center" wrapText="1"/>
    </xf>
    <xf numFmtId="0" fontId="10" fillId="12" borderId="15" xfId="0" applyFont="1" applyFill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10" fontId="4" fillId="6" borderId="55" xfId="0" applyNumberFormat="1" applyFont="1" applyFill="1" applyBorder="1" applyAlignment="1">
      <alignment horizontal="center" vertical="center" wrapText="1"/>
    </xf>
    <xf numFmtId="0" fontId="10" fillId="13" borderId="56" xfId="0" applyFont="1" applyFill="1" applyBorder="1" applyAlignment="1">
      <alignment horizontal="center" vertical="center" wrapText="1"/>
    </xf>
    <xf numFmtId="0" fontId="10" fillId="13" borderId="19" xfId="0" applyFont="1" applyFill="1" applyBorder="1" applyAlignment="1">
      <alignment horizontal="center" vertical="center" wrapText="1"/>
    </xf>
    <xf numFmtId="0" fontId="20" fillId="13" borderId="19" xfId="0" applyFont="1" applyFill="1" applyBorder="1" applyAlignment="1">
      <alignment horizontal="center" vertical="center" wrapText="1"/>
    </xf>
    <xf numFmtId="0" fontId="20" fillId="13" borderId="57" xfId="0" applyFont="1" applyFill="1" applyBorder="1" applyAlignment="1">
      <alignment horizontal="center" vertical="center" wrapText="1"/>
    </xf>
    <xf numFmtId="10" fontId="13" fillId="6" borderId="20" xfId="0" applyNumberFormat="1" applyFont="1" applyFill="1" applyBorder="1" applyAlignment="1">
      <alignment horizontal="center" vertical="center" wrapText="1"/>
    </xf>
    <xf numFmtId="164" fontId="10" fillId="5" borderId="40" xfId="0" applyNumberFormat="1" applyFont="1" applyFill="1" applyBorder="1" applyAlignment="1">
      <alignment horizontal="center" vertical="center" wrapText="1"/>
    </xf>
    <xf numFmtId="164" fontId="10" fillId="5" borderId="41" xfId="0" applyNumberFormat="1" applyFont="1" applyFill="1" applyBorder="1" applyAlignment="1">
      <alignment horizontal="center" vertical="center" wrapText="1"/>
    </xf>
    <xf numFmtId="164" fontId="10" fillId="5" borderId="42" xfId="0" applyNumberFormat="1" applyFont="1" applyFill="1" applyBorder="1" applyAlignment="1">
      <alignment horizontal="center" vertical="center" wrapText="1"/>
    </xf>
    <xf numFmtId="10" fontId="4" fillId="6" borderId="37" xfId="0" applyNumberFormat="1" applyFont="1" applyFill="1" applyBorder="1" applyAlignment="1">
      <alignment horizontal="center" vertical="center" wrapText="1"/>
    </xf>
    <xf numFmtId="10" fontId="4" fillId="6" borderId="38" xfId="0" applyNumberFormat="1" applyFont="1" applyFill="1" applyBorder="1" applyAlignment="1">
      <alignment horizontal="center" vertical="center" wrapText="1"/>
    </xf>
    <xf numFmtId="10" fontId="4" fillId="6" borderId="58" xfId="0" applyNumberFormat="1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0" xfId="0" applyFont="1" applyFill="1" applyAlignment="1">
      <alignment horizontal="center" vertical="center" wrapText="1"/>
    </xf>
    <xf numFmtId="0" fontId="10" fillId="10" borderId="6" xfId="0" applyFont="1" applyFill="1" applyBorder="1" applyAlignment="1">
      <alignment horizontal="center" vertical="center" wrapText="1"/>
    </xf>
    <xf numFmtId="0" fontId="10" fillId="10" borderId="17" xfId="0" applyFont="1" applyFill="1" applyBorder="1" applyAlignment="1">
      <alignment horizontal="center" vertical="center" wrapText="1"/>
    </xf>
    <xf numFmtId="0" fontId="10" fillId="10" borderId="51" xfId="0" applyFont="1" applyFill="1" applyBorder="1" applyAlignment="1">
      <alignment horizontal="center" vertical="center" wrapText="1"/>
    </xf>
    <xf numFmtId="0" fontId="10" fillId="16" borderId="23" xfId="0" applyFont="1" applyFill="1" applyBorder="1" applyAlignment="1">
      <alignment horizontal="center" vertical="center" wrapText="1"/>
    </xf>
    <xf numFmtId="0" fontId="10" fillId="16" borderId="18" xfId="0" applyFont="1" applyFill="1" applyBorder="1" applyAlignment="1">
      <alignment horizontal="center" vertical="center" wrapText="1"/>
    </xf>
    <xf numFmtId="0" fontId="20" fillId="16" borderId="23" xfId="0" applyFont="1" applyFill="1" applyBorder="1" applyAlignment="1">
      <alignment horizontal="center" vertical="center" wrapText="1"/>
    </xf>
    <xf numFmtId="0" fontId="20" fillId="16" borderId="30" xfId="0" applyFont="1" applyFill="1" applyBorder="1" applyAlignment="1">
      <alignment horizontal="center" vertical="center" wrapText="1"/>
    </xf>
    <xf numFmtId="0" fontId="20" fillId="16" borderId="22" xfId="0" applyFont="1" applyFill="1" applyBorder="1" applyAlignment="1">
      <alignment horizontal="center" vertical="center" wrapText="1"/>
    </xf>
    <xf numFmtId="0" fontId="10" fillId="15" borderId="27" xfId="0" applyFont="1" applyFill="1" applyBorder="1" applyAlignment="1">
      <alignment horizontal="center" vertical="center" wrapText="1"/>
    </xf>
    <xf numFmtId="0" fontId="10" fillId="15" borderId="39" xfId="0" applyFont="1" applyFill="1" applyBorder="1" applyAlignment="1">
      <alignment horizontal="center" vertical="center" wrapText="1"/>
    </xf>
    <xf numFmtId="0" fontId="10" fillId="15" borderId="28" xfId="0" applyFont="1" applyFill="1" applyBorder="1" applyAlignment="1">
      <alignment horizontal="center" vertical="center" wrapText="1"/>
    </xf>
    <xf numFmtId="0" fontId="10" fillId="16" borderId="52" xfId="0" applyFont="1" applyFill="1" applyBorder="1" applyAlignment="1">
      <alignment horizontal="center" vertical="center" wrapText="1"/>
    </xf>
    <xf numFmtId="0" fontId="10" fillId="16" borderId="5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9" borderId="0" xfId="0" applyFont="1" applyFill="1" applyAlignment="1">
      <alignment horizontal="center"/>
    </xf>
    <xf numFmtId="0" fontId="4" fillId="0" borderId="0" xfId="0" applyFont="1" applyAlignment="1">
      <alignment horizontal="right"/>
    </xf>
    <xf numFmtId="0" fontId="10" fillId="12" borderId="23" xfId="0" applyFont="1" applyFill="1" applyBorder="1" applyAlignment="1">
      <alignment horizontal="center" vertical="center" wrapText="1"/>
    </xf>
    <xf numFmtId="0" fontId="10" fillId="12" borderId="19" xfId="0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/>
    </xf>
    <xf numFmtId="0" fontId="5" fillId="7" borderId="0" xfId="0" applyFont="1" applyFill="1" applyAlignment="1">
      <alignment horizontal="center"/>
    </xf>
    <xf numFmtId="0" fontId="7" fillId="8" borderId="3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0" fillId="10" borderId="44" xfId="0" applyFont="1" applyFill="1" applyBorder="1" applyAlignment="1">
      <alignment horizontal="center" vertical="center" wrapText="1"/>
    </xf>
    <xf numFmtId="0" fontId="10" fillId="10" borderId="45" xfId="0" applyFont="1" applyFill="1" applyBorder="1" applyAlignment="1">
      <alignment horizontal="center" vertical="center" wrapText="1"/>
    </xf>
    <xf numFmtId="0" fontId="10" fillId="10" borderId="47" xfId="0" applyFont="1" applyFill="1" applyBorder="1" applyAlignment="1">
      <alignment horizontal="center" vertical="center" wrapText="1"/>
    </xf>
    <xf numFmtId="0" fontId="10" fillId="10" borderId="49" xfId="0" applyFont="1" applyFill="1" applyBorder="1" applyAlignment="1">
      <alignment horizontal="center" vertical="center" wrapText="1"/>
    </xf>
    <xf numFmtId="0" fontId="10" fillId="10" borderId="50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/>
    </xf>
    <xf numFmtId="0" fontId="14" fillId="3" borderId="39" xfId="0" applyFont="1" applyFill="1" applyBorder="1" applyAlignment="1">
      <alignment horizontal="center" vertical="center"/>
    </xf>
    <xf numFmtId="0" fontId="14" fillId="3" borderId="28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0" fontId="14" fillId="4" borderId="43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center" vertical="center" wrapText="1"/>
    </xf>
    <xf numFmtId="0" fontId="10" fillId="12" borderId="15" xfId="0" applyFont="1" applyFill="1" applyBorder="1" applyAlignment="1">
      <alignment horizontal="center" vertical="center" wrapText="1"/>
    </xf>
    <xf numFmtId="0" fontId="10" fillId="12" borderId="24" xfId="0" applyFont="1" applyFill="1" applyBorder="1" applyAlignment="1">
      <alignment horizontal="center" vertical="center" wrapText="1"/>
    </xf>
    <xf numFmtId="0" fontId="10" fillId="12" borderId="5" xfId="0" applyFont="1" applyFill="1" applyBorder="1" applyAlignment="1">
      <alignment horizontal="center" vertical="center" wrapText="1"/>
    </xf>
    <xf numFmtId="0" fontId="10" fillId="12" borderId="14" xfId="0" applyFont="1" applyFill="1" applyBorder="1" applyAlignment="1">
      <alignment horizontal="center" vertical="center" wrapText="1"/>
    </xf>
    <xf numFmtId="0" fontId="10" fillId="12" borderId="17" xfId="0" applyFont="1" applyFill="1" applyBorder="1" applyAlignment="1">
      <alignment horizontal="center" vertical="center" wrapText="1"/>
    </xf>
    <xf numFmtId="0" fontId="10" fillId="12" borderId="18" xfId="0" applyFont="1" applyFill="1" applyBorder="1" applyAlignment="1">
      <alignment horizontal="center" vertical="center" wrapText="1"/>
    </xf>
    <xf numFmtId="0" fontId="20" fillId="12" borderId="2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4" fillId="0" borderId="6" xfId="0" applyFont="1" applyBorder="1" applyAlignment="1">
      <alignment horizontal="right"/>
    </xf>
    <xf numFmtId="0" fontId="0" fillId="0" borderId="0" xfId="0" applyAlignment="1">
      <alignment horizontal="center"/>
    </xf>
    <xf numFmtId="0" fontId="10" fillId="11" borderId="23" xfId="0" applyFont="1" applyFill="1" applyBorder="1" applyAlignment="1">
      <alignment horizontal="center" vertical="center" wrapText="1"/>
    </xf>
    <xf numFmtId="0" fontId="10" fillId="11" borderId="19" xfId="0" applyFont="1" applyFill="1" applyBorder="1" applyAlignment="1">
      <alignment horizontal="center" vertical="center" wrapText="1"/>
    </xf>
    <xf numFmtId="0" fontId="10" fillId="11" borderId="25" xfId="0" applyFont="1" applyFill="1" applyBorder="1" applyAlignment="1">
      <alignment horizontal="center" vertical="center" wrapText="1"/>
    </xf>
    <xf numFmtId="0" fontId="10" fillId="11" borderId="15" xfId="0" applyFont="1" applyFill="1" applyBorder="1" applyAlignment="1">
      <alignment horizontal="center" vertical="center" wrapText="1"/>
    </xf>
    <xf numFmtId="0" fontId="10" fillId="11" borderId="18" xfId="0" applyFont="1" applyFill="1" applyBorder="1" applyAlignment="1">
      <alignment horizontal="center" vertical="center" wrapText="1"/>
    </xf>
    <xf numFmtId="0" fontId="20" fillId="11" borderId="23" xfId="0" applyFont="1" applyFill="1" applyBorder="1" applyAlignment="1">
      <alignment horizontal="center" vertical="center" wrapText="1"/>
    </xf>
    <xf numFmtId="0" fontId="21" fillId="11" borderId="18" xfId="0" applyFont="1" applyFill="1" applyBorder="1" applyAlignment="1">
      <alignment horizontal="center" vertical="center" wrapText="1"/>
    </xf>
    <xf numFmtId="0" fontId="20" fillId="11" borderId="24" xfId="0" applyFont="1" applyFill="1" applyBorder="1" applyAlignment="1">
      <alignment horizontal="center" vertical="center" wrapText="1"/>
    </xf>
    <xf numFmtId="0" fontId="21" fillId="11" borderId="14" xfId="0" applyFont="1" applyFill="1" applyBorder="1" applyAlignment="1">
      <alignment horizontal="center" vertical="center" wrapText="1"/>
    </xf>
    <xf numFmtId="0" fontId="20" fillId="11" borderId="30" xfId="0" applyFont="1" applyFill="1" applyBorder="1" applyAlignment="1">
      <alignment horizontal="center" vertical="center" wrapText="1"/>
    </xf>
    <xf numFmtId="0" fontId="10" fillId="11" borderId="22" xfId="0" applyFont="1" applyFill="1" applyBorder="1" applyAlignment="1">
      <alignment horizontal="center" vertical="center" wrapText="1"/>
    </xf>
    <xf numFmtId="0" fontId="20" fillId="12" borderId="30" xfId="0" applyFont="1" applyFill="1" applyBorder="1" applyAlignment="1">
      <alignment horizontal="center" vertical="center" wrapText="1"/>
    </xf>
    <xf numFmtId="0" fontId="10" fillId="12" borderId="22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33" xfId="0" applyFont="1" applyFill="1" applyBorder="1" applyAlignment="1">
      <alignment horizontal="center" vertical="center"/>
    </xf>
    <xf numFmtId="164" fontId="10" fillId="5" borderId="34" xfId="0" applyNumberFormat="1" applyFont="1" applyFill="1" applyBorder="1" applyAlignment="1">
      <alignment horizontal="center" vertical="center" wrapText="1"/>
    </xf>
    <xf numFmtId="164" fontId="10" fillId="5" borderId="35" xfId="0" applyNumberFormat="1" applyFont="1" applyFill="1" applyBorder="1" applyAlignment="1">
      <alignment horizontal="center" vertical="center" wrapText="1"/>
    </xf>
    <xf numFmtId="164" fontId="10" fillId="5" borderId="36" xfId="0" applyNumberFormat="1" applyFont="1" applyFill="1" applyBorder="1" applyAlignment="1">
      <alignment horizontal="center" vertical="center" wrapText="1"/>
    </xf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E7FF"/>
      <color rgb="FFFFCCFF"/>
      <color rgb="FFF3FFFF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0D1A1-2EFE-452C-8BB9-6EAA6A1E4B14}">
  <dimension ref="B1:N51"/>
  <sheetViews>
    <sheetView tabSelected="1" topLeftCell="A10" workbookViewId="0">
      <selection activeCell="G13" sqref="G13:G14"/>
    </sheetView>
  </sheetViews>
  <sheetFormatPr defaultRowHeight="15" customHeight="1"/>
  <cols>
    <col min="2" max="2" width="18" customWidth="1"/>
    <col min="3" max="3" width="21.28515625" customWidth="1"/>
    <col min="4" max="4" width="9.28515625" customWidth="1"/>
    <col min="5" max="5" width="14.140625" style="33" customWidth="1"/>
    <col min="6" max="6" width="9.42578125" customWidth="1"/>
    <col min="7" max="7" width="12.5703125" style="33" customWidth="1"/>
    <col min="8" max="8" width="8.85546875" customWidth="1"/>
    <col min="9" max="9" width="13" style="33" customWidth="1"/>
    <col min="10" max="10" width="10.85546875" customWidth="1"/>
    <col min="11" max="11" width="9.5703125" style="33" customWidth="1"/>
    <col min="12" max="12" width="15.85546875" style="33" customWidth="1"/>
    <col min="17" max="17" width="12.140625" bestFit="1" customWidth="1"/>
  </cols>
  <sheetData>
    <row r="1" spans="2:13" ht="14.45" customHeight="1">
      <c r="B1" s="85" t="s">
        <v>0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2:13" ht="14.45" customHeight="1"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3" spans="2:13" ht="14.45" customHeight="1"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2:13" ht="14.45" customHeight="1"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</row>
    <row r="5" spans="2:13" ht="14.45" customHeight="1">
      <c r="B5" s="1"/>
      <c r="C5" s="1"/>
      <c r="D5" s="1"/>
      <c r="E5" s="38"/>
      <c r="F5" s="1"/>
      <c r="G5" s="38"/>
      <c r="H5" s="2"/>
      <c r="I5" s="40"/>
      <c r="J5" s="9"/>
      <c r="K5" s="37"/>
      <c r="L5" s="37"/>
      <c r="M5" s="9"/>
    </row>
    <row r="6" spans="2:13" ht="24.95">
      <c r="B6" s="95" t="s">
        <v>1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</row>
    <row r="7" spans="2:13" ht="14.45" customHeight="1" thickBot="1">
      <c r="B7" s="1"/>
      <c r="C7" s="1"/>
      <c r="D7" s="1"/>
      <c r="E7" s="38"/>
      <c r="F7" s="1"/>
      <c r="G7" s="38"/>
      <c r="H7" s="3"/>
      <c r="I7" s="40"/>
      <c r="J7" s="9"/>
      <c r="K7" s="37"/>
      <c r="L7" s="37"/>
      <c r="M7" s="9"/>
    </row>
    <row r="8" spans="2:13" ht="29.45" customHeight="1" thickBot="1">
      <c r="B8" s="93" t="s">
        <v>2</v>
      </c>
      <c r="C8" s="94"/>
      <c r="D8" s="97"/>
      <c r="E8" s="98"/>
      <c r="F8" s="98"/>
      <c r="G8" s="98"/>
      <c r="H8" s="98"/>
      <c r="I8" s="98"/>
      <c r="J8" s="98"/>
      <c r="K8" s="98"/>
      <c r="L8" s="98"/>
      <c r="M8" s="99"/>
    </row>
    <row r="9" spans="2:13" ht="14.45" customHeight="1">
      <c r="B9" s="93" t="s">
        <v>3</v>
      </c>
      <c r="C9" s="93"/>
      <c r="D9" s="100" t="s">
        <v>4</v>
      </c>
      <c r="E9" s="100"/>
      <c r="F9" s="100"/>
      <c r="G9" s="100"/>
      <c r="H9" s="100"/>
      <c r="I9" s="100"/>
      <c r="J9" s="100"/>
      <c r="K9" s="100"/>
      <c r="L9" s="100"/>
      <c r="M9" s="100"/>
    </row>
    <row r="10" spans="2:13" ht="14.45" customHeight="1">
      <c r="B10" s="160"/>
      <c r="C10" s="160"/>
      <c r="D10" s="5"/>
      <c r="E10" s="39"/>
      <c r="F10" s="4"/>
      <c r="G10" s="39"/>
      <c r="H10" s="6"/>
      <c r="I10" s="41"/>
      <c r="J10" s="9"/>
      <c r="K10" s="37"/>
      <c r="L10" s="37"/>
      <c r="M10" s="9"/>
    </row>
    <row r="11" spans="2:13" ht="22.5" customHeight="1">
      <c r="B11" s="86" t="s">
        <v>5</v>
      </c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</row>
    <row r="12" spans="2:13" ht="12.95" customHeight="1" thickBot="1">
      <c r="B12" s="9"/>
      <c r="C12" s="9"/>
      <c r="D12" s="9"/>
      <c r="E12" s="37"/>
      <c r="F12" s="9"/>
      <c r="G12" s="37"/>
      <c r="H12" s="9"/>
      <c r="I12" s="37"/>
      <c r="J12" s="9"/>
      <c r="K12" s="37"/>
      <c r="L12" s="37"/>
      <c r="M12" s="9"/>
    </row>
    <row r="13" spans="2:13" ht="87.6" customHeight="1" thickBot="1">
      <c r="B13" s="106" t="s">
        <v>6</v>
      </c>
      <c r="C13" s="143" t="s">
        <v>7</v>
      </c>
      <c r="D13" s="141" t="s">
        <v>8</v>
      </c>
      <c r="E13" s="141" t="s">
        <v>9</v>
      </c>
      <c r="F13" s="146" t="s">
        <v>10</v>
      </c>
      <c r="G13" s="141" t="s">
        <v>11</v>
      </c>
      <c r="H13" s="146" t="s">
        <v>10</v>
      </c>
      <c r="I13" s="141" t="s">
        <v>12</v>
      </c>
      <c r="J13" s="148" t="s">
        <v>10</v>
      </c>
      <c r="K13" s="141" t="s">
        <v>13</v>
      </c>
      <c r="L13" s="142"/>
      <c r="M13" s="150" t="s">
        <v>10</v>
      </c>
    </row>
    <row r="14" spans="2:13" ht="42">
      <c r="B14" s="107"/>
      <c r="C14" s="144"/>
      <c r="D14" s="145"/>
      <c r="E14" s="145"/>
      <c r="F14" s="145"/>
      <c r="G14" s="145"/>
      <c r="H14" s="147"/>
      <c r="I14" s="145"/>
      <c r="J14" s="149"/>
      <c r="K14" s="10" t="s">
        <v>14</v>
      </c>
      <c r="L14" s="54" t="s">
        <v>15</v>
      </c>
      <c r="M14" s="151"/>
    </row>
    <row r="15" spans="2:13" ht="14.45">
      <c r="B15" s="108"/>
      <c r="C15" s="90" t="s">
        <v>16</v>
      </c>
      <c r="D15" s="11" t="s">
        <v>17</v>
      </c>
      <c r="E15" s="12"/>
      <c r="F15" s="13">
        <v>5.7500000000000002E-2</v>
      </c>
      <c r="G15" s="12"/>
      <c r="H15" s="13">
        <v>0.215</v>
      </c>
      <c r="I15" s="63"/>
      <c r="J15" s="66">
        <v>1.5E-3</v>
      </c>
      <c r="K15" s="34"/>
      <c r="L15" s="14"/>
      <c r="M15" s="15">
        <v>6.5000000000000002E-2</v>
      </c>
    </row>
    <row r="16" spans="2:13" ht="14.45">
      <c r="B16" s="108"/>
      <c r="C16" s="91"/>
      <c r="D16" s="11" t="s">
        <v>18</v>
      </c>
      <c r="E16" s="12"/>
      <c r="F16" s="13">
        <v>2.8500000000000001E-2</v>
      </c>
      <c r="G16" s="12"/>
      <c r="H16" s="13">
        <v>0.115</v>
      </c>
      <c r="I16" s="64"/>
      <c r="J16" s="67"/>
      <c r="K16" s="34"/>
      <c r="L16" s="14"/>
      <c r="M16" s="15">
        <v>3.5000000000000003E-2</v>
      </c>
    </row>
    <row r="17" spans="2:14" thickBot="1">
      <c r="B17" s="109"/>
      <c r="C17" s="92"/>
      <c r="D17" s="16" t="s">
        <v>19</v>
      </c>
      <c r="E17" s="17"/>
      <c r="F17" s="18">
        <v>1.2500000000000001E-2</v>
      </c>
      <c r="G17" s="17"/>
      <c r="H17" s="18">
        <v>5.5E-2</v>
      </c>
      <c r="I17" s="65"/>
      <c r="J17" s="68"/>
      <c r="K17" s="35"/>
      <c r="L17" s="19"/>
      <c r="M17" s="57">
        <v>1.4999999999999999E-2</v>
      </c>
    </row>
    <row r="18" spans="2:14" s="8" customFormat="1" thickBot="1">
      <c r="B18" s="20"/>
      <c r="C18" s="21"/>
      <c r="D18" s="21"/>
      <c r="E18" s="22"/>
      <c r="F18" s="23"/>
      <c r="G18" s="22"/>
      <c r="H18" s="23"/>
      <c r="I18" s="22"/>
      <c r="J18" s="23"/>
      <c r="K18" s="36"/>
      <c r="L18" s="36"/>
      <c r="M18" s="24"/>
    </row>
    <row r="19" spans="2:14" ht="57.95" customHeight="1" thickBot="1">
      <c r="B19" s="110" t="s">
        <v>20</v>
      </c>
      <c r="C19" s="119" t="s">
        <v>7</v>
      </c>
      <c r="D19" s="121" t="s">
        <v>8</v>
      </c>
      <c r="E19" s="122"/>
      <c r="F19" s="119"/>
      <c r="G19" s="88" t="s">
        <v>11</v>
      </c>
      <c r="H19" s="126" t="s">
        <v>10</v>
      </c>
      <c r="I19" s="88" t="s">
        <v>12</v>
      </c>
      <c r="J19" s="126" t="s">
        <v>10</v>
      </c>
      <c r="K19" s="88" t="s">
        <v>21</v>
      </c>
      <c r="L19" s="89"/>
      <c r="M19" s="152" t="s">
        <v>10</v>
      </c>
    </row>
    <row r="20" spans="2:14" ht="42">
      <c r="B20" s="111"/>
      <c r="C20" s="120"/>
      <c r="D20" s="123"/>
      <c r="E20" s="124"/>
      <c r="F20" s="120"/>
      <c r="G20" s="125"/>
      <c r="H20" s="125"/>
      <c r="I20" s="125"/>
      <c r="J20" s="125"/>
      <c r="K20" s="25" t="s">
        <v>14</v>
      </c>
      <c r="L20" s="55" t="s">
        <v>22</v>
      </c>
      <c r="M20" s="153"/>
    </row>
    <row r="21" spans="2:14" ht="14.45">
      <c r="B21" s="112"/>
      <c r="C21" s="90" t="s">
        <v>23</v>
      </c>
      <c r="D21" s="117" t="s">
        <v>17</v>
      </c>
      <c r="E21" s="117"/>
      <c r="F21" s="117"/>
      <c r="G21" s="31"/>
      <c r="H21" s="26">
        <v>4.1500000000000002E-2</v>
      </c>
      <c r="I21" s="63"/>
      <c r="J21" s="66">
        <v>4.0000000000000002E-4</v>
      </c>
      <c r="K21" s="154"/>
      <c r="L21" s="157"/>
      <c r="M21" s="66">
        <v>7.0000000000000007E-2</v>
      </c>
      <c r="N21" s="140"/>
    </row>
    <row r="22" spans="2:14" ht="14.45">
      <c r="B22" s="112"/>
      <c r="C22" s="91"/>
      <c r="D22" s="117" t="s">
        <v>24</v>
      </c>
      <c r="E22" s="117"/>
      <c r="F22" s="117"/>
      <c r="G22" s="31"/>
      <c r="H22" s="26">
        <v>4.1500000000000002E-2</v>
      </c>
      <c r="I22" s="64"/>
      <c r="J22" s="67"/>
      <c r="K22" s="155"/>
      <c r="L22" s="158"/>
      <c r="M22" s="67"/>
      <c r="N22" s="140"/>
    </row>
    <row r="23" spans="2:14" thickBot="1">
      <c r="B23" s="113"/>
      <c r="C23" s="92"/>
      <c r="D23" s="118" t="s">
        <v>24</v>
      </c>
      <c r="E23" s="118"/>
      <c r="F23" s="118"/>
      <c r="G23" s="32"/>
      <c r="H23" s="62">
        <v>4.1500000000000002E-2</v>
      </c>
      <c r="I23" s="65"/>
      <c r="J23" s="68"/>
      <c r="K23" s="156"/>
      <c r="L23" s="159"/>
      <c r="M23" s="68"/>
      <c r="N23" s="140"/>
    </row>
    <row r="24" spans="2:14" s="8" customFormat="1" thickBot="1">
      <c r="B24" s="27"/>
      <c r="C24" s="21"/>
      <c r="D24" s="28"/>
      <c r="E24" s="28"/>
      <c r="F24" s="28"/>
      <c r="G24" s="29"/>
      <c r="H24" s="30"/>
      <c r="I24" s="22"/>
      <c r="J24" s="23"/>
      <c r="K24" s="36"/>
      <c r="L24" s="22"/>
      <c r="M24" s="23"/>
    </row>
    <row r="25" spans="2:14" ht="95.25" customHeight="1">
      <c r="B25" s="114" t="s">
        <v>25</v>
      </c>
      <c r="C25" s="58" t="s">
        <v>7</v>
      </c>
      <c r="D25" s="59" t="s">
        <v>8</v>
      </c>
      <c r="E25" s="59" t="s">
        <v>9</v>
      </c>
      <c r="F25" s="60" t="s">
        <v>10</v>
      </c>
      <c r="G25" s="59" t="s">
        <v>11</v>
      </c>
      <c r="H25" s="60" t="s">
        <v>10</v>
      </c>
      <c r="I25" s="59" t="s">
        <v>12</v>
      </c>
      <c r="J25" s="61" t="s">
        <v>10</v>
      </c>
      <c r="K25" s="101"/>
      <c r="L25" s="101"/>
      <c r="M25" s="102"/>
    </row>
    <row r="26" spans="2:14" ht="14.45">
      <c r="B26" s="115"/>
      <c r="C26" s="90" t="s">
        <v>26</v>
      </c>
      <c r="D26" s="11" t="s">
        <v>19</v>
      </c>
      <c r="E26" s="12"/>
      <c r="F26" s="13">
        <v>1.2500000000000001E-2</v>
      </c>
      <c r="G26" s="12"/>
      <c r="H26" s="26">
        <v>4.1500000000000002E-2</v>
      </c>
      <c r="I26" s="63"/>
      <c r="J26" s="66">
        <v>6.9999999999999999E-4</v>
      </c>
      <c r="K26" s="71"/>
      <c r="L26" s="71"/>
      <c r="M26" s="103"/>
    </row>
    <row r="27" spans="2:14" ht="14.45">
      <c r="B27" s="115"/>
      <c r="C27" s="91"/>
      <c r="D27" s="11" t="s">
        <v>19</v>
      </c>
      <c r="E27" s="12"/>
      <c r="F27" s="13">
        <v>1.2500000000000001E-2</v>
      </c>
      <c r="G27" s="12"/>
      <c r="H27" s="26">
        <v>4.1500000000000002E-2</v>
      </c>
      <c r="I27" s="64"/>
      <c r="J27" s="67"/>
      <c r="K27" s="71"/>
      <c r="L27" s="71"/>
      <c r="M27" s="103"/>
    </row>
    <row r="28" spans="2:14" thickBot="1">
      <c r="B28" s="116"/>
      <c r="C28" s="92"/>
      <c r="D28" s="16" t="s">
        <v>19</v>
      </c>
      <c r="E28" s="17"/>
      <c r="F28" s="18">
        <v>1.2500000000000001E-2</v>
      </c>
      <c r="G28" s="17"/>
      <c r="H28" s="62">
        <v>4.1500000000000002E-2</v>
      </c>
      <c r="I28" s="65"/>
      <c r="J28" s="68"/>
      <c r="K28" s="104"/>
      <c r="L28" s="104"/>
      <c r="M28" s="105"/>
    </row>
    <row r="29" spans="2:14" thickBot="1">
      <c r="B29" s="9"/>
      <c r="C29" s="9"/>
      <c r="D29" s="9"/>
      <c r="E29" s="37"/>
      <c r="F29" s="9"/>
      <c r="G29" s="37"/>
      <c r="H29" s="9"/>
      <c r="I29" s="37"/>
      <c r="J29" s="9"/>
      <c r="K29" s="37"/>
      <c r="L29" s="37"/>
      <c r="M29" s="9"/>
    </row>
    <row r="30" spans="2:14" ht="14.45">
      <c r="B30" s="80" t="s">
        <v>27</v>
      </c>
      <c r="C30" s="83" t="s">
        <v>7</v>
      </c>
      <c r="D30" s="75" t="s">
        <v>8</v>
      </c>
      <c r="E30" s="75" t="s">
        <v>9</v>
      </c>
      <c r="F30" s="77" t="s">
        <v>10</v>
      </c>
      <c r="G30" s="75" t="s">
        <v>11</v>
      </c>
      <c r="H30" s="77" t="s">
        <v>10</v>
      </c>
      <c r="I30" s="75" t="s">
        <v>12</v>
      </c>
      <c r="J30" s="78" t="s">
        <v>10</v>
      </c>
      <c r="K30" s="69"/>
      <c r="L30" s="69"/>
      <c r="M30" s="70"/>
    </row>
    <row r="31" spans="2:14" ht="90" customHeight="1">
      <c r="B31" s="81"/>
      <c r="C31" s="84"/>
      <c r="D31" s="76"/>
      <c r="E31" s="76"/>
      <c r="F31" s="76"/>
      <c r="G31" s="76"/>
      <c r="H31" s="76"/>
      <c r="I31" s="76"/>
      <c r="J31" s="79"/>
      <c r="K31" s="71"/>
      <c r="L31" s="71"/>
      <c r="M31" s="72"/>
    </row>
    <row r="32" spans="2:14" ht="75" customHeight="1" thickBot="1">
      <c r="B32" s="82"/>
      <c r="C32" s="56" t="s">
        <v>28</v>
      </c>
      <c r="D32" s="16" t="s">
        <v>29</v>
      </c>
      <c r="E32" s="17"/>
      <c r="F32" s="18">
        <v>1.4999999999999999E-2</v>
      </c>
      <c r="G32" s="17"/>
      <c r="H32" s="18">
        <v>1.15E-2</v>
      </c>
      <c r="I32" s="17"/>
      <c r="J32" s="57">
        <v>4.0000000000000002E-4</v>
      </c>
      <c r="K32" s="73"/>
      <c r="L32" s="73"/>
      <c r="M32" s="74"/>
    </row>
    <row r="33" spans="2:13" thickBot="1">
      <c r="B33" s="45"/>
      <c r="C33" s="46"/>
      <c r="D33" s="47"/>
      <c r="E33" s="48"/>
      <c r="F33" s="49"/>
      <c r="G33" s="50"/>
      <c r="H33" s="49"/>
      <c r="I33" s="50"/>
      <c r="J33" s="51"/>
      <c r="K33" s="52"/>
      <c r="L33" s="50"/>
      <c r="M33" s="53"/>
    </row>
    <row r="34" spans="2:13" ht="14.45">
      <c r="B34" s="87" t="s">
        <v>30</v>
      </c>
      <c r="C34" s="87"/>
      <c r="D34" s="87"/>
      <c r="E34" s="139"/>
      <c r="F34" s="127"/>
      <c r="G34" s="128"/>
      <c r="H34" s="128"/>
      <c r="I34" s="128"/>
      <c r="J34" s="128"/>
      <c r="K34" s="128"/>
      <c r="L34" s="128"/>
      <c r="M34" s="129"/>
    </row>
    <row r="35" spans="2:13" thickBot="1">
      <c r="B35" s="87"/>
      <c r="C35" s="87"/>
      <c r="D35" s="43"/>
      <c r="E35" s="44"/>
      <c r="F35" s="7"/>
      <c r="G35" s="42"/>
      <c r="H35" s="7"/>
      <c r="I35" s="42"/>
      <c r="J35" s="9"/>
      <c r="K35" s="37"/>
      <c r="L35" s="37"/>
      <c r="M35" s="9"/>
    </row>
    <row r="36" spans="2:13" thickBot="1">
      <c r="B36" s="87" t="s">
        <v>31</v>
      </c>
      <c r="C36" s="87"/>
      <c r="D36" s="87"/>
      <c r="E36" s="139"/>
      <c r="F36" s="127"/>
      <c r="G36" s="128"/>
      <c r="H36" s="128"/>
      <c r="I36" s="128"/>
      <c r="J36" s="128"/>
      <c r="K36" s="128"/>
      <c r="L36" s="128"/>
      <c r="M36" s="129"/>
    </row>
    <row r="37" spans="2:13" thickBot="1">
      <c r="B37" s="87"/>
      <c r="C37" s="87"/>
      <c r="D37" s="43"/>
      <c r="E37" s="44"/>
      <c r="F37" s="3"/>
      <c r="G37" s="40"/>
      <c r="H37" s="3"/>
      <c r="I37" s="40"/>
      <c r="J37" s="9"/>
      <c r="K37" s="37"/>
      <c r="L37" s="37"/>
      <c r="M37" s="9"/>
    </row>
    <row r="38" spans="2:13" thickBot="1">
      <c r="B38" s="87" t="s">
        <v>32</v>
      </c>
      <c r="C38" s="87"/>
      <c r="D38" s="87"/>
      <c r="E38" s="139"/>
      <c r="F38" s="127"/>
      <c r="G38" s="128"/>
      <c r="H38" s="128"/>
      <c r="I38" s="128"/>
      <c r="J38" s="128"/>
      <c r="K38" s="128"/>
      <c r="L38" s="128"/>
      <c r="M38" s="129"/>
    </row>
    <row r="39" spans="2:13" thickBot="1">
      <c r="B39" s="87"/>
      <c r="C39" s="87"/>
      <c r="D39" s="43"/>
      <c r="E39" s="44"/>
      <c r="F39" s="3"/>
      <c r="G39" s="40"/>
      <c r="H39" s="3"/>
      <c r="I39" s="40"/>
      <c r="J39" s="9"/>
      <c r="K39" s="37"/>
      <c r="L39" s="37"/>
      <c r="M39" s="9"/>
    </row>
    <row r="40" spans="2:13" ht="14.45">
      <c r="B40" s="87" t="s">
        <v>33</v>
      </c>
      <c r="C40" s="87"/>
      <c r="D40" s="87"/>
      <c r="E40" s="139"/>
      <c r="F40" s="130"/>
      <c r="G40" s="131"/>
      <c r="H40" s="131"/>
      <c r="I40" s="131"/>
      <c r="J40" s="131"/>
      <c r="K40" s="131"/>
      <c r="L40" s="131"/>
      <c r="M40" s="132"/>
    </row>
    <row r="41" spans="2:13" ht="14.45">
      <c r="B41" s="87"/>
      <c r="C41" s="87"/>
      <c r="D41" s="43"/>
      <c r="E41" s="43"/>
      <c r="F41" s="133"/>
      <c r="G41" s="134"/>
      <c r="H41" s="134"/>
      <c r="I41" s="134"/>
      <c r="J41" s="134"/>
      <c r="K41" s="134"/>
      <c r="L41" s="134"/>
      <c r="M41" s="135"/>
    </row>
    <row r="42" spans="2:13" ht="14.45">
      <c r="B42" s="87"/>
      <c r="C42" s="87"/>
      <c r="D42" s="43"/>
      <c r="E42" s="43"/>
      <c r="F42" s="133"/>
      <c r="G42" s="134"/>
      <c r="H42" s="134"/>
      <c r="I42" s="134"/>
      <c r="J42" s="134"/>
      <c r="K42" s="134"/>
      <c r="L42" s="134"/>
      <c r="M42" s="135"/>
    </row>
    <row r="43" spans="2:13" ht="14.45">
      <c r="B43" s="87"/>
      <c r="C43" s="87"/>
      <c r="D43" s="43"/>
      <c r="E43" s="43"/>
      <c r="F43" s="133"/>
      <c r="G43" s="134"/>
      <c r="H43" s="134"/>
      <c r="I43" s="134"/>
      <c r="J43" s="134"/>
      <c r="K43" s="134"/>
      <c r="L43" s="134"/>
      <c r="M43" s="135"/>
    </row>
    <row r="44" spans="2:13" ht="14.45">
      <c r="B44" s="87"/>
      <c r="C44" s="87"/>
      <c r="D44" s="43"/>
      <c r="E44" s="43"/>
      <c r="F44" s="133"/>
      <c r="G44" s="134"/>
      <c r="H44" s="134"/>
      <c r="I44" s="134"/>
      <c r="J44" s="134"/>
      <c r="K44" s="134"/>
      <c r="L44" s="134"/>
      <c r="M44" s="135"/>
    </row>
    <row r="45" spans="2:13" thickBot="1">
      <c r="B45" s="87"/>
      <c r="C45" s="87"/>
      <c r="D45" s="43"/>
      <c r="E45" s="43"/>
      <c r="F45" s="136"/>
      <c r="G45" s="137"/>
      <c r="H45" s="137"/>
      <c r="I45" s="137"/>
      <c r="J45" s="137"/>
      <c r="K45" s="137"/>
      <c r="L45" s="137"/>
      <c r="M45" s="138"/>
    </row>
    <row r="46" spans="2:13" ht="14.45"/>
    <row r="47" spans="2:13" ht="14.45"/>
    <row r="48" spans="2:13" ht="14.45"/>
    <row r="49" ht="14.45"/>
    <row r="50" ht="14.45"/>
    <row r="51" ht="14.45"/>
  </sheetData>
  <mergeCells count="72">
    <mergeCell ref="N21:N23"/>
    <mergeCell ref="K13:L13"/>
    <mergeCell ref="C13:C14"/>
    <mergeCell ref="D13:D14"/>
    <mergeCell ref="E13:E14"/>
    <mergeCell ref="F13:F14"/>
    <mergeCell ref="G13:G14"/>
    <mergeCell ref="H13:H14"/>
    <mergeCell ref="I13:I14"/>
    <mergeCell ref="J13:J14"/>
    <mergeCell ref="M13:M14"/>
    <mergeCell ref="M19:M20"/>
    <mergeCell ref="K21:K23"/>
    <mergeCell ref="L21:L23"/>
    <mergeCell ref="F36:M36"/>
    <mergeCell ref="F34:M34"/>
    <mergeCell ref="F38:M38"/>
    <mergeCell ref="F40:M45"/>
    <mergeCell ref="B40:E40"/>
    <mergeCell ref="B38:E38"/>
    <mergeCell ref="B44:C44"/>
    <mergeCell ref="B45:C45"/>
    <mergeCell ref="B36:E36"/>
    <mergeCell ref="B34:E34"/>
    <mergeCell ref="D8:M8"/>
    <mergeCell ref="D9:M9"/>
    <mergeCell ref="K25:M28"/>
    <mergeCell ref="B13:B17"/>
    <mergeCell ref="B19:B23"/>
    <mergeCell ref="B25:B28"/>
    <mergeCell ref="D21:F21"/>
    <mergeCell ref="D22:F22"/>
    <mergeCell ref="D23:F23"/>
    <mergeCell ref="M21:M23"/>
    <mergeCell ref="C19:C20"/>
    <mergeCell ref="D19:F20"/>
    <mergeCell ref="G19:G20"/>
    <mergeCell ref="H19:H20"/>
    <mergeCell ref="I19:I20"/>
    <mergeCell ref="J19:J20"/>
    <mergeCell ref="B1:M4"/>
    <mergeCell ref="B11:M11"/>
    <mergeCell ref="B41:C41"/>
    <mergeCell ref="B42:C42"/>
    <mergeCell ref="B43:C43"/>
    <mergeCell ref="K19:L19"/>
    <mergeCell ref="B37:C37"/>
    <mergeCell ref="B39:C39"/>
    <mergeCell ref="B35:C35"/>
    <mergeCell ref="C21:C23"/>
    <mergeCell ref="C26:C28"/>
    <mergeCell ref="B10:C10"/>
    <mergeCell ref="C15:C17"/>
    <mergeCell ref="B8:C8"/>
    <mergeCell ref="B9:C9"/>
    <mergeCell ref="B6:M6"/>
    <mergeCell ref="B30:B32"/>
    <mergeCell ref="C30:C31"/>
    <mergeCell ref="D30:D31"/>
    <mergeCell ref="E30:E31"/>
    <mergeCell ref="F30:F31"/>
    <mergeCell ref="K30:M32"/>
    <mergeCell ref="G30:G31"/>
    <mergeCell ref="H30:H31"/>
    <mergeCell ref="I30:I31"/>
    <mergeCell ref="J30:J31"/>
    <mergeCell ref="I15:I17"/>
    <mergeCell ref="J15:J17"/>
    <mergeCell ref="I21:I23"/>
    <mergeCell ref="J21:J23"/>
    <mergeCell ref="I26:I28"/>
    <mergeCell ref="J26:J28"/>
  </mergeCells>
  <dataValidations count="1">
    <dataValidation type="list" allowBlank="1" showInputMessage="1" showErrorMessage="1" sqref="K15:K17 K21 K33" xr:uid="{8002E5DC-EC5C-4656-81B2-4EE0FD32F1E1}">
      <formula1>"YES, NO"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31BE63DE3E624A967FF2F4F30538A7" ma:contentTypeVersion="15" ma:contentTypeDescription="Crear nuevo documento." ma:contentTypeScope="" ma:versionID="5fa41f98a7c4b50f1769e950590daba4">
  <xsd:schema xmlns:xsd="http://www.w3.org/2001/XMLSchema" xmlns:xs="http://www.w3.org/2001/XMLSchema" xmlns:p="http://schemas.microsoft.com/office/2006/metadata/properties" xmlns:ns2="3095601c-4b09-43b5-ad89-2d4e5ddee247" xmlns:ns3="f4d622a6-c18d-4901-849d-63ef8e0e2bd0" targetNamespace="http://schemas.microsoft.com/office/2006/metadata/properties" ma:root="true" ma:fieldsID="1d0c8d998ceec3e36ebe326cda483a3f" ns2:_="" ns3:_="">
    <xsd:import namespace="3095601c-4b09-43b5-ad89-2d4e5ddee247"/>
    <xsd:import namespace="f4d622a6-c18d-4901-849d-63ef8e0e2b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5601c-4b09-43b5-ad89-2d4e5ddee2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db630b34-ef66-4a23-b54c-047f976c1c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d622a6-c18d-4901-849d-63ef8e0e2b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7d6a92-87a7-4d3b-b075-aac5d3901fde}" ma:internalName="TaxCatchAll" ma:showField="CatchAllData" ma:web="f4d622a6-c18d-4901-849d-63ef8e0e2b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d622a6-c18d-4901-849d-63ef8e0e2bd0" xsi:nil="true"/>
    <lcf76f155ced4ddcb4097134ff3c332f xmlns="3095601c-4b09-43b5-ad89-2d4e5ddee2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95239D-9359-4413-93E9-999DB8B78764}"/>
</file>

<file path=customXml/itemProps2.xml><?xml version="1.0" encoding="utf-8"?>
<ds:datastoreItem xmlns:ds="http://schemas.openxmlformats.org/officeDocument/2006/customXml" ds:itemID="{308F0A41-672B-4B22-9AF7-5D46CE6E94E2}"/>
</file>

<file path=customXml/itemProps3.xml><?xml version="1.0" encoding="utf-8"?>
<ds:datastoreItem xmlns:ds="http://schemas.openxmlformats.org/officeDocument/2006/customXml" ds:itemID="{A9094AA7-38F8-445D-91DB-BA3DE2DDE9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European Schools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TERUEL MARTINEZ Roberto (MOL)</dc:creator>
  <cp:keywords/>
  <dc:description/>
  <cp:lastModifiedBy>TERUEL MARTINEZ Roberto (MOL)</cp:lastModifiedBy>
  <cp:revision/>
  <dcterms:created xsi:type="dcterms:W3CDTF">2023-01-05T14:57:34Z</dcterms:created>
  <dcterms:modified xsi:type="dcterms:W3CDTF">2023-01-17T12:59:27Z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0x010100C531BE63DE3E624A967FF2F4F30538A7</vt:lpwstr>
  </property>
  <property fmtid="{D5CDD505-2E9C-101B-9397-08002B2CF9AE}" pid="3" name="MediaServiceImageTags">
    <vt:lpwstr/>
  </property>
</Properties>
</file>